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930" yWindow="0" windowWidth="14370" windowHeight="12060" activeTab="1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B3" i="1"/>
  <c r="B4" i="1"/>
  <c r="B5" i="1"/>
  <c r="B6" i="1"/>
  <c r="B7" i="1"/>
  <c r="B8" i="1"/>
  <c r="B9" i="1"/>
  <c r="B10" i="1"/>
  <c r="B2" i="1"/>
  <c r="B12" i="1"/>
  <c r="C1" i="1"/>
  <c r="D1" i="1"/>
  <c r="E1" i="1"/>
  <c r="F1" i="1"/>
  <c r="B1" i="1"/>
  <c r="A12" i="1"/>
  <c r="A5" i="1"/>
  <c r="A2" i="1"/>
  <c r="A3" i="1"/>
  <c r="A4" i="1"/>
  <c r="A6" i="1"/>
  <c r="A7" i="1"/>
  <c r="A8" i="1"/>
  <c r="A9" i="1"/>
  <c r="A10" i="1"/>
  <c r="A1" i="1"/>
  <c r="F4" i="2"/>
  <c r="F3" i="2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<sst xmlns="http://schemas.openxmlformats.org/spreadsheetml/2006/main" count="38" uniqueCount="35">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</sst>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P32" sqref="P32"/>
    </sheetView>
  </sheetViews>
  <sheetFormatPr defaultRowHeight="15" x14ac:dyDescent="0.25"/>
  <sheetData>
    <row r="1" spans="1:6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</row>
    <row r="2" spans="1:6" x14ac:dyDescent="0.25">
      <c r="A2">
        <f>ROW()</f>
        <v>2</v>
      </c>
      <c r="B2" t="str">
        <f>ADDRESS($A2,B$1,4)</f>
        <v>B2</v>
      </c>
      <c r="C2" t="str">
        <f t="shared" ref="C2:F2" si="0">ADDRESS($A2,C$1,4)</f>
        <v>C2</v>
      </c>
      <c r="D2" t="str">
        <f t="shared" si="0"/>
        <v>D2</v>
      </c>
      <c r="E2" t="str">
        <f t="shared" si="0"/>
        <v>E2</v>
      </c>
      <c r="F2" t="str">
        <f t="shared" si="0"/>
        <v>F2</v>
      </c>
    </row>
    <row r="3" spans="1:6" x14ac:dyDescent="0.25">
      <c r="A3">
        <f>ROW()</f>
        <v>3</v>
      </c>
      <c r="B3" t="str">
        <f t="shared" ref="B3:F10" si="1">ADDRESS($A3,B$1,4)</f>
        <v>B3</v>
      </c>
      <c r="C3" t="str">
        <f t="shared" si="1"/>
        <v>C3</v>
      </c>
      <c r="D3" t="str">
        <f t="shared" si="1"/>
        <v>D3</v>
      </c>
      <c r="E3" t="str">
        <f t="shared" si="1"/>
        <v>E3</v>
      </c>
      <c r="F3" t="str">
        <f t="shared" si="1"/>
        <v>F3</v>
      </c>
    </row>
    <row r="4" spans="1:6" x14ac:dyDescent="0.25">
      <c r="A4">
        <f>ROW()</f>
        <v>4</v>
      </c>
      <c r="B4" t="str">
        <f t="shared" si="1"/>
        <v>B4</v>
      </c>
      <c r="C4" t="str">
        <f t="shared" si="1"/>
        <v>C4</v>
      </c>
      <c r="D4" t="str">
        <f t="shared" si="1"/>
        <v>D4</v>
      </c>
      <c r="E4" t="str">
        <f t="shared" si="1"/>
        <v>E4</v>
      </c>
      <c r="F4" t="str">
        <f t="shared" si="1"/>
        <v>F4</v>
      </c>
    </row>
    <row r="5" spans="1:6" x14ac:dyDescent="0.25">
      <c r="A5">
        <f>ROW()</f>
        <v>5</v>
      </c>
      <c r="B5" t="str">
        <f t="shared" si="1"/>
        <v>B5</v>
      </c>
      <c r="C5" t="str">
        <f t="shared" si="1"/>
        <v>C5</v>
      </c>
      <c r="D5" t="str">
        <f t="shared" si="1"/>
        <v>D5</v>
      </c>
      <c r="E5" t="str">
        <f t="shared" si="1"/>
        <v>E5</v>
      </c>
      <c r="F5" t="str">
        <f t="shared" si="1"/>
        <v>F5</v>
      </c>
    </row>
    <row r="6" spans="1:6" x14ac:dyDescent="0.25">
      <c r="A6">
        <f>ROW()</f>
        <v>6</v>
      </c>
      <c r="B6" t="str">
        <f t="shared" si="1"/>
        <v>B6</v>
      </c>
      <c r="C6" t="str">
        <f t="shared" si="1"/>
        <v>C6</v>
      </c>
      <c r="D6" t="str">
        <f t="shared" si="1"/>
        <v>D6</v>
      </c>
      <c r="E6" t="str">
        <f t="shared" si="1"/>
        <v>E6</v>
      </c>
      <c r="F6" t="str">
        <f t="shared" si="1"/>
        <v>F6</v>
      </c>
    </row>
    <row r="7" spans="1:6" x14ac:dyDescent="0.25">
      <c r="A7">
        <f>ROW()</f>
        <v>7</v>
      </c>
      <c r="B7" t="str">
        <f t="shared" si="1"/>
        <v>B7</v>
      </c>
      <c r="C7" t="str">
        <f t="shared" si="1"/>
        <v>C7</v>
      </c>
      <c r="D7" t="str">
        <f t="shared" si="1"/>
        <v>D7</v>
      </c>
      <c r="E7" t="str">
        <f t="shared" si="1"/>
        <v>E7</v>
      </c>
      <c r="F7" t="str">
        <f t="shared" si="1"/>
        <v>F7</v>
      </c>
    </row>
    <row r="8" spans="1:6" x14ac:dyDescent="0.25">
      <c r="A8">
        <f>ROW()</f>
        <v>8</v>
      </c>
      <c r="B8" t="str">
        <f t="shared" si="1"/>
        <v>B8</v>
      </c>
      <c r="C8" t="str">
        <f t="shared" si="1"/>
        <v>C8</v>
      </c>
      <c r="D8" t="str">
        <f t="shared" si="1"/>
        <v>D8</v>
      </c>
      <c r="E8" t="str">
        <f t="shared" si="1"/>
        <v>E8</v>
      </c>
      <c r="F8" t="str">
        <f t="shared" si="1"/>
        <v>F8</v>
      </c>
    </row>
    <row r="9" spans="1:6" x14ac:dyDescent="0.25">
      <c r="A9">
        <f>ROW()</f>
        <v>9</v>
      </c>
      <c r="B9" t="str">
        <f t="shared" si="1"/>
        <v>B9</v>
      </c>
      <c r="C9" t="str">
        <f t="shared" si="1"/>
        <v>C9</v>
      </c>
      <c r="D9" t="str">
        <f t="shared" si="1"/>
        <v>D9</v>
      </c>
      <c r="E9" t="str">
        <f t="shared" si="1"/>
        <v>E9</v>
      </c>
      <c r="F9" t="str">
        <f t="shared" si="1"/>
        <v>F9</v>
      </c>
    </row>
    <row r="10" spans="1:6" x14ac:dyDescent="0.25">
      <c r="A10">
        <f>ROW()</f>
        <v>10</v>
      </c>
      <c r="B10" t="str">
        <f t="shared" si="1"/>
        <v>B10</v>
      </c>
      <c r="C10" t="str">
        <f t="shared" si="1"/>
        <v>C10</v>
      </c>
      <c r="D10" t="str">
        <f t="shared" si="1"/>
        <v>D10</v>
      </c>
      <c r="E10" t="str">
        <f t="shared" si="1"/>
        <v>E10</v>
      </c>
      <c r="F10" t="str">
        <f t="shared" si="1"/>
        <v>F10</v>
      </c>
    </row>
    <row r="12" spans="1:6" x14ac:dyDescent="0.25">
      <c r="A12">
        <f>ROWS(A1:A10)</f>
        <v>10</v>
      </c>
      <c r="B12">
        <f>COLUMNS(A1:F1)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B1" workbookViewId="0">
      <selection activeCell="F5" sqref="F5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  <c r="F3" t="str">
        <f ca="1">INDIRECT(ADDRESS(MATCH(Top_Price,Sales_Figures,0) + ROW(B2),COLUMN(B2)-1))</f>
        <v>15 Long Valley Way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  <c r="F4" t="str">
        <f ca="1">INDIRECT(ADDRESS(MATCH(Min_Price,Sales_Figures,0) + ROW(B2),COLUMN(B2)-1))</f>
        <v>54 Hedgerow Drive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2014-02-10T03:26:27Z</dcterms:created>
  <dcterms:modified xsi:type="dcterms:W3CDTF">2015-11-12T02:33:34Z</dcterms:modified>
</cp:coreProperties>
</file>